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ОО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<sst xmlns="http://schemas.openxmlformats.org/spreadsheetml/2006/main" count="85" uniqueCount="85">
  <si>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</si>
  <si>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</si>
  <si>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</si>
  <si>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</si>
  <si>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</si>
  <si>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</si>
  <si>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 формах обучения</t>
  </si>
  <si>
    <t>Инф. о сроке действия госаккредитации ОП</t>
  </si>
  <si>
    <t>Описание ОП с приложением копии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</si>
  <si>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</si>
  <si>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</si>
  <si>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</si>
  <si>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</si>
  <si>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</si>
  <si>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</si>
  <si>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</si>
  <si>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</si>
  <si>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</si>
  <si>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</si>
  <si>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</si>
  <si>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</si>
  <si>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</si>
  <si>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</si>
  <si>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</si>
  <si>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</si>
  <si>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</si>
  <si>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</si>
  <si>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</si>
  <si>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</si>
  <si>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</si>
  <si>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</si>
  <si>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</si>
  <si>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</si>
  <si>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Данные о повышении квалификации и (или профессиональной переподготовке (при наличии)</t>
  </si>
  <si>
    <t>Доступ к информационным системам и сетям</t>
  </si>
  <si>
    <t>Наличие электронных образовательных ресурсов для обучающихся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</si>
  <si>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</si>
  <si>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</si>
  <si>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</si>
  <si>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</si>
  <si>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</si>
  <si>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Свидетельство о государственной акредитации (с приложениями) (копия)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</si>
  <si>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</si>
  <si>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</si>
  <si>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</si>
  <si>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</si>
  <si>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</si>
  <si>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</si>
  <si>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5. Образовательные стандарты</t>
  </si>
  <si>
    <t>Порядок оказания платных образовательных услуг</t>
  </si>
  <si>
    <t>9. Платные образовательные услуги</t>
  </si>
  <si>
    <t>Лицензии на осуществление образовательной деятельности c приложениями (копия)</t>
  </si>
  <si>
    <t>План финансово-хозяйственной деятельности ОО или бюджетные сметы (копия)</t>
  </si>
  <si>
    <t>Информация о реализуемых уровнях образования</t>
  </si>
  <si>
    <t>Информация о нормативных сроках обучения</t>
  </si>
  <si>
    <t>Информация об учебном плане с приложением копии</t>
  </si>
  <si>
    <t>Аннотации к рабочим программам дисциплин с приложением копий (по  каждой дисциплине)</t>
  </si>
  <si>
    <t>информация о календарном учебном графике с приложением копии</t>
  </si>
  <si>
    <t>Инф. о реализуемых образовательных программах (с указанием учебных предметов, курсов, дисциплин)</t>
  </si>
  <si>
    <t>Инф. о методических и иных документах, разработанных ОО</t>
  </si>
  <si>
    <t>Информация о ФГОС и образовательных стандартах (копии или гиперссылки на документы на сайте МОН РФ)</t>
  </si>
  <si>
    <t>6. Руководство.Педагогический состав</t>
  </si>
  <si>
    <t>Наличие ученой степени или звания (при наличии)</t>
  </si>
  <si>
    <t>занимаемая должность</t>
  </si>
  <si>
    <t>преподаваемые дисциплины</t>
  </si>
  <si>
    <t>уровень образования</t>
  </si>
  <si>
    <t>квалификация</t>
  </si>
  <si>
    <t>Сведения о наличиии оборудованных учебных кабинетов(по химии, физике и др.)</t>
  </si>
  <si>
    <t>сведения о наличии объектов для проведения практических занятий (лабораторий, мастерских и др.)</t>
  </si>
  <si>
    <t>сведения о наличии объектов спорта (спортзалы, тренажеры и др.)</t>
  </si>
  <si>
    <t>сведения о наличии средств обучения и воспитания</t>
  </si>
  <si>
    <t>Наличие условий питания и охраны здоровья обучающихся( столовая, медкабинет, психолог. разгрузки и др.)</t>
  </si>
  <si>
    <t>МКОУ "СОШ №30" г.о.Нальчик</t>
  </si>
  <si>
    <t>порядок оформления возникновения, приостановления и прекращения отношений между ОО и обучающимися и (или) родителями</t>
  </si>
  <si>
    <t>иные локальные нормативные акты (копии)</t>
  </si>
  <si>
    <t>правила приема обучающихся (копия)</t>
  </si>
  <si>
    <t xml:space="preserve">режим занятий обучающихся (копия) </t>
  </si>
  <si>
    <t>периодичность и порядок текущего контроля успеваемости и промежуточной аттестации обучающихся(копия)</t>
  </si>
  <si>
    <t>порядок и основания перевода, отчисления и восстановления обучающихся(копия)</t>
  </si>
  <si>
    <t>Локальные акты</t>
  </si>
  <si>
    <t>Всего баллов</t>
  </si>
  <si>
    <t>12. Версия для слабовидящих</t>
  </si>
  <si>
    <t>13. Регулярное обновление информации на сайте ОО (не реже 1 раза в 2 недели)</t>
  </si>
  <si>
    <t>14. Страница по вопросам независимой оценки качества образования</t>
  </si>
  <si>
    <t xml:space="preserve">http://sosh30
nalchik.ucoz.ru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</si>
</sst>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50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 vertical="top" wrapText="1"/>
    </xf>
    <xf numFmtId="196" fontId="4" fillId="0" borderId="11" xfId="58" applyNumberFormat="1" applyFont="1" applyFill="1" applyBorder="1" applyAlignment="1">
      <alignment horizontal="center" vertical="center"/>
    </xf>
    <xf numFmtId="0" fontId="1" fillId="0" borderId="11" xfId="42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X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0.8515625" style="1" customWidth="1"/>
    <col min="2" max="2" width="19.28125" style="1" customWidth="1"/>
    <col min="3" max="3" width="31.57421875" style="1" customWidth="1"/>
    <col min="4" max="4" width="13.7109375" style="1" customWidth="1"/>
    <col min="5" max="5" width="13.28125" style="1" customWidth="1"/>
    <col min="6" max="6" width="12.421875" style="1" customWidth="1"/>
    <col min="7" max="7" width="12.7109375" style="1" customWidth="1"/>
    <col min="8" max="8" width="16.7109375" style="1" customWidth="1"/>
    <col min="9" max="10" width="12.8515625" style="1" customWidth="1"/>
    <col min="11" max="11" width="16.421875" style="1" customWidth="1"/>
    <col min="12" max="12" width="11.421875" style="1" customWidth="1"/>
    <col min="13" max="13" width="13.7109375" style="1" customWidth="1"/>
    <col min="14" max="14" width="10.7109375" style="1" customWidth="1"/>
    <col min="15" max="15" width="16.00390625" style="1" customWidth="1"/>
    <col min="16" max="16" width="11.8515625" style="1" customWidth="1"/>
    <col min="17" max="23" width="12.140625" style="1" customWidth="1"/>
    <col min="24" max="25" width="15.00390625" style="1" customWidth="1"/>
    <col min="26" max="26" width="13.00390625" style="1" customWidth="1"/>
    <col min="27" max="28" width="14.421875" style="1" customWidth="1"/>
    <col min="29" max="30" width="18.00390625" style="1" customWidth="1"/>
    <col min="31" max="31" width="13.8515625" style="1" customWidth="1"/>
    <col min="32" max="32" width="11.57421875" style="1" customWidth="1"/>
    <col min="33" max="33" width="9.8515625" style="1" customWidth="1"/>
    <col min="34" max="34" width="11.57421875" style="1" customWidth="1"/>
    <col min="35" max="35" width="11.00390625" style="1" customWidth="1"/>
    <col min="36" max="37" width="14.28125" style="1" customWidth="1"/>
    <col min="38" max="38" width="15.00390625" style="1" customWidth="1"/>
    <col min="39" max="39" width="14.28125" style="1" customWidth="1"/>
    <col min="40" max="40" width="16.57421875" style="1" customWidth="1"/>
    <col min="41" max="41" width="15.00390625" style="1" customWidth="1"/>
    <col min="42" max="42" width="15.8515625" style="1" customWidth="1"/>
    <col min="43" max="43" width="21.00390625" style="1" customWidth="1"/>
    <col min="44" max="44" width="15.8515625" style="1" customWidth="1"/>
    <col min="45" max="46" width="9.140625" style="1" customWidth="1"/>
    <col min="47" max="47" width="12.8515625" style="1" customWidth="1"/>
    <col min="48" max="53" width="16.57421875" style="1" customWidth="1"/>
    <col min="54" max="54" width="17.421875" style="1" customWidth="1"/>
    <col min="55" max="55" width="15.28125" style="1" customWidth="1"/>
    <col min="56" max="56" width="14.421875" style="1" customWidth="1"/>
    <col min="57" max="57" width="12.00390625" style="1" customWidth="1"/>
    <col min="58" max="59" width="16.28125" style="1" customWidth="1"/>
    <col min="60" max="60" width="14.140625" style="1" customWidth="1"/>
    <col min="61" max="61" width="13.421875" style="1" customWidth="1"/>
    <col min="62" max="62" width="12.57421875" style="1" customWidth="1"/>
    <col min="63" max="63" width="11.00390625" style="1" customWidth="1"/>
    <col min="64" max="64" width="9.140625" style="1" customWidth="1"/>
    <col min="65" max="65" width="25.140625" style="1" customWidth="1"/>
    <col min="66" max="66" width="14.00390625" style="1" customWidth="1"/>
    <col min="67" max="67" width="17.7109375" style="1" customWidth="1"/>
    <col min="68" max="68" width="23.28125" style="1" customWidth="1"/>
    <col min="69" max="71" width="16.7109375" style="1" customWidth="1"/>
    <col min="72" max="72" width="8.8515625" style="1" customWidth="1"/>
    <col min="73" max="73" width="9.57421875" style="17" bestFit="1" customWidth="1"/>
    <col min="74" max="16384" width="9.140625" style="1" customWidth="1"/>
  </cols>
  <sheetData>
    <row r="3" spans="1:72" ht="27" customHeight="1">
      <c r="A3" s="50" t="s">
        <v>1</v>
      </c>
      <c r="B3" s="50" t="s">
        <v>0</v>
      </c>
      <c r="C3" s="50" t="s">
        <v>20</v>
      </c>
      <c r="D3" s="38" t="s">
        <v>19</v>
      </c>
      <c r="E3" s="39"/>
      <c r="F3" s="39"/>
      <c r="G3" s="39"/>
      <c r="H3" s="40"/>
      <c r="I3" s="38" t="s">
        <v>27</v>
      </c>
      <c r="J3" s="39"/>
      <c r="K3" s="39"/>
      <c r="L3" s="39"/>
      <c r="M3" s="40"/>
      <c r="N3" s="47" t="s">
        <v>47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9"/>
      <c r="AE3" s="31" t="s">
        <v>28</v>
      </c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3"/>
      <c r="AQ3" s="25" t="s">
        <v>48</v>
      </c>
      <c r="AR3" s="31" t="s">
        <v>61</v>
      </c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3"/>
      <c r="BF3" s="31" t="s">
        <v>36</v>
      </c>
      <c r="BG3" s="32"/>
      <c r="BH3" s="32"/>
      <c r="BI3" s="32"/>
      <c r="BJ3" s="32"/>
      <c r="BK3" s="32"/>
      <c r="BL3" s="33"/>
      <c r="BM3" s="25" t="s">
        <v>50</v>
      </c>
      <c r="BN3" s="31" t="s">
        <v>39</v>
      </c>
      <c r="BO3" s="33"/>
      <c r="BP3" s="25" t="s">
        <v>38</v>
      </c>
      <c r="BQ3" s="25" t="s">
        <v>81</v>
      </c>
      <c r="BR3" s="28" t="s">
        <v>82</v>
      </c>
      <c r="BS3" s="28" t="s">
        <v>83</v>
      </c>
      <c r="BT3" s="23" t="s">
        <v>80</v>
      </c>
    </row>
    <row r="4" spans="1:72" ht="27" customHeight="1">
      <c r="A4" s="51"/>
      <c r="B4" s="51"/>
      <c r="C4" s="51"/>
      <c r="D4" s="41"/>
      <c r="E4" s="42"/>
      <c r="F4" s="42"/>
      <c r="G4" s="42"/>
      <c r="H4" s="43"/>
      <c r="I4" s="41"/>
      <c r="J4" s="42"/>
      <c r="K4" s="42"/>
      <c r="L4" s="42"/>
      <c r="M4" s="43"/>
      <c r="N4" s="23" t="s">
        <v>40</v>
      </c>
      <c r="O4" s="23" t="s">
        <v>51</v>
      </c>
      <c r="P4" s="23" t="s">
        <v>41</v>
      </c>
      <c r="Q4" s="23" t="s">
        <v>52</v>
      </c>
      <c r="R4" s="47" t="s">
        <v>79</v>
      </c>
      <c r="S4" s="48"/>
      <c r="T4" s="48"/>
      <c r="U4" s="48"/>
      <c r="V4" s="48"/>
      <c r="W4" s="49"/>
      <c r="X4" s="23" t="s">
        <v>42</v>
      </c>
      <c r="Y4" s="23" t="s">
        <v>43</v>
      </c>
      <c r="Z4" s="23" t="s">
        <v>17</v>
      </c>
      <c r="AA4" s="23" t="s">
        <v>18</v>
      </c>
      <c r="AB4" s="23" t="s">
        <v>44</v>
      </c>
      <c r="AC4" s="23" t="s">
        <v>46</v>
      </c>
      <c r="AD4" s="23" t="s">
        <v>45</v>
      </c>
      <c r="AE4" s="34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  <c r="AQ4" s="53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6"/>
      <c r="BF4" s="34"/>
      <c r="BG4" s="35"/>
      <c r="BH4" s="35"/>
      <c r="BI4" s="35"/>
      <c r="BJ4" s="35"/>
      <c r="BK4" s="35"/>
      <c r="BL4" s="36"/>
      <c r="BM4" s="27"/>
      <c r="BN4" s="44"/>
      <c r="BO4" s="46"/>
      <c r="BP4" s="27"/>
      <c r="BQ4" s="26"/>
      <c r="BR4" s="29"/>
      <c r="BS4" s="29"/>
      <c r="BT4" s="24"/>
    </row>
    <row r="5" spans="1:206" s="12" customFormat="1" ht="126.75" customHeight="1">
      <c r="A5" s="52"/>
      <c r="B5" s="52"/>
      <c r="C5" s="52"/>
      <c r="D5" s="3" t="s">
        <v>2</v>
      </c>
      <c r="E5" s="3" t="s">
        <v>3</v>
      </c>
      <c r="F5" s="3" t="s">
        <v>4</v>
      </c>
      <c r="G5" s="3" t="s">
        <v>5</v>
      </c>
      <c r="H5" s="3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37"/>
      <c r="O5" s="37"/>
      <c r="P5" s="37"/>
      <c r="Q5" s="37"/>
      <c r="R5" s="6" t="s">
        <v>75</v>
      </c>
      <c r="S5" s="6" t="s">
        <v>76</v>
      </c>
      <c r="T5" s="7" t="s">
        <v>77</v>
      </c>
      <c r="U5" s="7" t="s">
        <v>78</v>
      </c>
      <c r="V5" s="8" t="s">
        <v>73</v>
      </c>
      <c r="W5" s="3" t="s">
        <v>74</v>
      </c>
      <c r="X5" s="37"/>
      <c r="Y5" s="37"/>
      <c r="Z5" s="37"/>
      <c r="AA5" s="37"/>
      <c r="AB5" s="37"/>
      <c r="AC5" s="37"/>
      <c r="AD5" s="37"/>
      <c r="AE5" s="3" t="s">
        <v>53</v>
      </c>
      <c r="AF5" s="3" t="s">
        <v>6</v>
      </c>
      <c r="AG5" s="3" t="s">
        <v>54</v>
      </c>
      <c r="AH5" s="3" t="s">
        <v>7</v>
      </c>
      <c r="AI5" s="3" t="s">
        <v>8</v>
      </c>
      <c r="AJ5" s="3" t="s">
        <v>55</v>
      </c>
      <c r="AK5" s="3" t="s">
        <v>56</v>
      </c>
      <c r="AL5" s="3" t="s">
        <v>57</v>
      </c>
      <c r="AM5" s="3" t="s">
        <v>58</v>
      </c>
      <c r="AN5" s="3" t="s">
        <v>59</v>
      </c>
      <c r="AO5" s="3" t="s">
        <v>9</v>
      </c>
      <c r="AP5" s="3" t="s">
        <v>10</v>
      </c>
      <c r="AQ5" s="3" t="s">
        <v>60</v>
      </c>
      <c r="AR5" s="3" t="s">
        <v>11</v>
      </c>
      <c r="AS5" s="3" t="s">
        <v>29</v>
      </c>
      <c r="AT5" s="3" t="s">
        <v>30</v>
      </c>
      <c r="AU5" s="3" t="s">
        <v>31</v>
      </c>
      <c r="AV5" s="3" t="s">
        <v>32</v>
      </c>
      <c r="AW5" s="3" t="s">
        <v>63</v>
      </c>
      <c r="AX5" s="3" t="s">
        <v>64</v>
      </c>
      <c r="AY5" s="3" t="s">
        <v>65</v>
      </c>
      <c r="AZ5" s="3" t="s">
        <v>66</v>
      </c>
      <c r="BA5" s="3" t="s">
        <v>62</v>
      </c>
      <c r="BB5" s="3" t="s">
        <v>12</v>
      </c>
      <c r="BC5" s="3" t="s">
        <v>33</v>
      </c>
      <c r="BD5" s="3" t="s">
        <v>13</v>
      </c>
      <c r="BE5" s="3" t="s">
        <v>14</v>
      </c>
      <c r="BF5" s="9" t="s">
        <v>67</v>
      </c>
      <c r="BG5" s="2" t="s">
        <v>68</v>
      </c>
      <c r="BH5" s="2" t="s">
        <v>69</v>
      </c>
      <c r="BI5" s="2" t="s">
        <v>70</v>
      </c>
      <c r="BJ5" s="10" t="s">
        <v>71</v>
      </c>
      <c r="BK5" s="5" t="s">
        <v>34</v>
      </c>
      <c r="BL5" s="5" t="s">
        <v>35</v>
      </c>
      <c r="BM5" s="3" t="s">
        <v>49</v>
      </c>
      <c r="BN5" s="3" t="s">
        <v>15</v>
      </c>
      <c r="BO5" s="3" t="s">
        <v>16</v>
      </c>
      <c r="BP5" s="3" t="s">
        <v>37</v>
      </c>
      <c r="BQ5" s="27"/>
      <c r="BR5" s="30"/>
      <c r="BS5" s="30"/>
      <c r="BT5" s="15">
        <v>69</v>
      </c>
      <c r="BU5" s="18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</row>
    <row r="6" spans="1:73" s="12" customFormat="1" ht="28.5" customHeight="1">
      <c r="A6" s="21" t="s">
        <v>72</v>
      </c>
      <c r="B6" s="20" t="s">
        <v>84</v>
      </c>
      <c r="C6" s="22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13">
        <v>1</v>
      </c>
      <c r="AC6" s="13">
        <v>1</v>
      </c>
      <c r="AD6" s="13">
        <v>1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1</v>
      </c>
      <c r="AL6" s="13">
        <v>1</v>
      </c>
      <c r="AM6" s="13">
        <v>1</v>
      </c>
      <c r="AN6" s="13">
        <v>1</v>
      </c>
      <c r="AO6" s="13">
        <v>1</v>
      </c>
      <c r="AP6" s="13">
        <v>1</v>
      </c>
      <c r="AQ6" s="13">
        <v>1</v>
      </c>
      <c r="AR6" s="13">
        <v>1</v>
      </c>
      <c r="AS6" s="13">
        <v>1</v>
      </c>
      <c r="AT6" s="13">
        <v>1</v>
      </c>
      <c r="AU6" s="13">
        <v>1</v>
      </c>
      <c r="AV6" s="13">
        <v>1</v>
      </c>
      <c r="AW6" s="13">
        <v>1</v>
      </c>
      <c r="AX6" s="13">
        <v>1</v>
      </c>
      <c r="AY6" s="13">
        <v>1</v>
      </c>
      <c r="AZ6" s="13">
        <v>1</v>
      </c>
      <c r="BA6" s="16">
        <v>1</v>
      </c>
      <c r="BB6" s="13">
        <v>1</v>
      </c>
      <c r="BC6" s="13">
        <v>1</v>
      </c>
      <c r="BD6" s="13">
        <v>1</v>
      </c>
      <c r="BE6" s="13">
        <v>1</v>
      </c>
      <c r="BF6" s="13">
        <v>1</v>
      </c>
      <c r="BG6" s="13">
        <v>1</v>
      </c>
      <c r="BH6" s="13">
        <v>1</v>
      </c>
      <c r="BI6" s="16">
        <v>1</v>
      </c>
      <c r="BJ6" s="13">
        <v>1</v>
      </c>
      <c r="BK6" s="13">
        <v>1</v>
      </c>
      <c r="BL6" s="13">
        <v>1</v>
      </c>
      <c r="BM6" s="13">
        <v>1</v>
      </c>
      <c r="BN6" s="13">
        <v>1</v>
      </c>
      <c r="BO6" s="13">
        <v>1</v>
      </c>
      <c r="BP6" s="13">
        <v>1</v>
      </c>
      <c r="BQ6" s="14">
        <v>1</v>
      </c>
      <c r="BR6" s="14">
        <v>1</v>
      </c>
      <c r="BS6" s="14">
        <v>1</v>
      </c>
      <c r="BT6" s="14">
        <f>SUM(C6:BS6)</f>
        <v>69</v>
      </c>
      <c r="BU6" s="19">
        <f>BT6*100/69</f>
        <v>100</v>
      </c>
    </row>
  </sheetData>
  <sheetProtection/>
  <mergeCells count="29">
    <mergeCell ref="A3:A5"/>
    <mergeCell ref="B3:B5"/>
    <mergeCell ref="C3:C5"/>
    <mergeCell ref="N3:AD3"/>
    <mergeCell ref="BN3:BO4"/>
    <mergeCell ref="BP3:BP4"/>
    <mergeCell ref="BF3:BL4"/>
    <mergeCell ref="AQ3:AQ4"/>
    <mergeCell ref="Z4:Z5"/>
    <mergeCell ref="AA4:AA5"/>
    <mergeCell ref="BM3:BM4"/>
    <mergeCell ref="D3:H4"/>
    <mergeCell ref="I3:M4"/>
    <mergeCell ref="AR3:BE4"/>
    <mergeCell ref="N4:N5"/>
    <mergeCell ref="O4:O5"/>
    <mergeCell ref="P4:P5"/>
    <mergeCell ref="Q4:Q5"/>
    <mergeCell ref="R4:W4"/>
    <mergeCell ref="BT3:BT4"/>
    <mergeCell ref="BQ3:BQ5"/>
    <mergeCell ref="BR3:BR5"/>
    <mergeCell ref="BS3:BS5"/>
    <mergeCell ref="AE3:AP4"/>
    <mergeCell ref="X4:X5"/>
    <mergeCell ref="Y4:Y5"/>
    <mergeCell ref="AB4:AB5"/>
    <mergeCell ref="AC4:AC5"/>
    <mergeCell ref="AD4:A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Анжела</cp:lastModifiedBy>
  <cp:lastPrinted>2015-09-14T13:22:58Z</cp:lastPrinted>
  <dcterms:created xsi:type="dcterms:W3CDTF">2014-02-11T08:18:21Z</dcterms:created>
  <dcterms:modified xsi:type="dcterms:W3CDTF">2017-03-30T11:35:53Z</dcterms:modified>
  <cp:category/>
  <cp:version/>
  <cp:contentType/>
  <cp:contentStatus/>
</cp:coreProperties>
</file>